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<sst xmlns="http://schemas.openxmlformats.org/spreadsheetml/2006/main" count="50" uniqueCount="34">
  <si>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</si>
  <si>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</si>
  <si>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</si>
  <si>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</si>
  <si>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</si>
  <si>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</si>
  <si>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</si>
  <si>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</si>
  <si>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</si>
  <si>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</si>
  <si>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</si>
  <si>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</si>
  <si>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</si>
  <si>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</si>
  <si>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</si>
  <si>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</si>
  <si>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</si>
  <si>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</si>
  <si>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</si>
  <si>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</si>
  <si>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</si>
  <si>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</si>
  <si>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</si>
  <si>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</si>
  <si>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</si>
  <si>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</si>
  <si>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</si>
  <si>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</si>
  <si>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</si>
  <si>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</si>
  <si>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</si>
  <si>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</si>
  <si>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Informatica e Tecnologie per la Produzione del Software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</si>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</sst>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320</c:v>
                </c:pt>
                <c:pt idx="1">
                  <c:v>310</c:v>
                </c:pt>
                <c:pt idx="2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0016"/>
        <c:axId val="289832320"/>
      </c:barChart>
      <c:catAx>
        <c:axId val="28983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2320"/>
        <c:crosses val="autoZero"/>
        <c:auto val="1"/>
        <c:lblAlgn val="ctr"/>
        <c:lblOffset val="100"/>
        <c:noMultiLvlLbl val="0"/>
      </c:catAx>
      <c:valAx>
        <c:axId val="2898323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0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3.75</c:v>
                </c:pt>
                <c:pt idx="1">
                  <c:v>3.5483870967741935</c:v>
                </c:pt>
                <c:pt idx="2">
                  <c:v>3.0395136778115504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816768"/>
        <c:axId val="292902016"/>
      </c:barChart>
      <c:catAx>
        <c:axId val="29281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2016"/>
        <c:crosses val="autoZero"/>
        <c:auto val="1"/>
        <c:lblAlgn val="ctr"/>
        <c:lblOffset val="100"/>
        <c:noMultiLvlLbl val="0"/>
      </c:catAx>
      <c:valAx>
        <c:axId val="2929020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8167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0.67234042553191486</c:v>
                </c:pt>
                <c:pt idx="1">
                  <c:v>0.70937499999999998</c:v>
                </c:pt>
                <c:pt idx="2">
                  <c:v>0.71935483870967742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2368"/>
        <c:axId val="293217408"/>
      </c:barChart>
      <c:catAx>
        <c:axId val="2931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217408"/>
        <c:crosses val="autoZero"/>
        <c:auto val="1"/>
        <c:lblAlgn val="ctr"/>
        <c:lblOffset val="100"/>
        <c:noMultiLvlLbl val="0"/>
      </c:catAx>
      <c:valAx>
        <c:axId val="2932174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16236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33.962264150943398</c:v>
                </c:pt>
                <c:pt idx="1">
                  <c:v>32.608695652173914</c:v>
                </c:pt>
                <c:pt idx="2">
                  <c:v>38.461538461538467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09920"/>
        <c:axId val="324274048"/>
      </c:barChart>
      <c:catAx>
        <c:axId val="3230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74048"/>
        <c:crosses val="autoZero"/>
        <c:auto val="1"/>
        <c:lblAlgn val="ctr"/>
        <c:lblOffset val="100"/>
        <c:noMultiLvlLbl val="0"/>
      </c:catAx>
      <c:valAx>
        <c:axId val="32427404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3009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5.4339622641509431</c:v>
                </c:pt>
                <c:pt idx="1">
                  <c:v>5.5869565217391308</c:v>
                </c:pt>
                <c:pt idx="2">
                  <c:v>4.7692307692307692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984"/>
        <c:axId val="324443520"/>
      </c:barChart>
      <c:catAx>
        <c:axId val="324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43520"/>
        <c:crosses val="autoZero"/>
        <c:auto val="1"/>
        <c:lblAlgn val="ctr"/>
        <c:lblOffset val="100"/>
        <c:noMultiLvlLbl val="0"/>
      </c:catAx>
      <c:valAx>
        <c:axId val="32444352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198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0.43354700854700856</c:v>
                </c:pt>
                <c:pt idx="1">
                  <c:v>0.53191823899371071</c:v>
                </c:pt>
                <c:pt idx="2">
                  <c:v>0.53243316230083715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91136"/>
        <c:axId val="324492672"/>
      </c:barChart>
      <c:catAx>
        <c:axId val="3244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92672"/>
        <c:crosses val="autoZero"/>
        <c:auto val="1"/>
        <c:lblAlgn val="ctr"/>
        <c:lblOffset val="100"/>
        <c:noMultiLvlLbl val="0"/>
      </c:catAx>
      <c:valAx>
        <c:axId val="3244926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911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320</v>
          </cell>
        </row>
        <row r="9">
          <cell r="B9" t="str">
            <v>2015/2016</v>
          </cell>
          <cell r="C9">
            <v>310</v>
          </cell>
        </row>
        <row r="10">
          <cell r="B10" t="str">
            <v>2016/2017</v>
          </cell>
          <cell r="C10">
            <v>329</v>
          </cell>
        </row>
        <row r="14">
          <cell r="B14" t="str">
            <v>2014/2015</v>
          </cell>
          <cell r="E14">
            <v>3.75</v>
          </cell>
        </row>
        <row r="15">
          <cell r="B15" t="str">
            <v>2015/2016</v>
          </cell>
          <cell r="E15">
            <v>3.5483870967741935</v>
          </cell>
        </row>
        <row r="16">
          <cell r="B16" t="str">
            <v>2016/2017</v>
          </cell>
          <cell r="E16">
            <v>3.0395136778115504</v>
          </cell>
        </row>
        <row r="22">
          <cell r="E22">
            <v>0.43354700854700856</v>
          </cell>
        </row>
        <row r="23">
          <cell r="E23">
            <v>0.53191823899371071</v>
          </cell>
        </row>
        <row r="24">
          <cell r="E24">
            <v>0.53243316230083715</v>
          </cell>
        </row>
        <row r="28">
          <cell r="B28" t="str">
            <v>2014/2015 (coorte 2013/14)</v>
          </cell>
          <cell r="E28">
            <v>0.67234042553191486</v>
          </cell>
        </row>
        <row r="29">
          <cell r="B29" t="str">
            <v>2015/2016  (coorte 2014/15)</v>
          </cell>
          <cell r="E29">
            <v>0.70937499999999998</v>
          </cell>
        </row>
        <row r="30">
          <cell r="B30" t="str">
            <v>2016/2017  (coorte 2015/16)</v>
          </cell>
          <cell r="E30">
            <v>0.71935483870967742</v>
          </cell>
        </row>
        <row r="36">
          <cell r="B36">
            <v>2014</v>
          </cell>
          <cell r="E36">
            <v>33.962264150943398</v>
          </cell>
        </row>
        <row r="37">
          <cell r="B37">
            <v>2015</v>
          </cell>
          <cell r="E37">
            <v>32.608695652173914</v>
          </cell>
        </row>
        <row r="38">
          <cell r="B38">
            <v>2016</v>
          </cell>
          <cell r="E38">
            <v>38.461538461538467</v>
          </cell>
        </row>
        <row r="42">
          <cell r="B42">
            <v>2014</v>
          </cell>
          <cell r="C42">
            <v>5.4339622641509431</v>
          </cell>
        </row>
        <row r="43">
          <cell r="B43">
            <v>2015</v>
          </cell>
          <cell r="C43">
            <v>5.5869565217391308</v>
          </cell>
        </row>
        <row r="44">
          <cell r="B44">
            <v>2016</v>
          </cell>
          <cell r="C44">
            <v>4.7692307692307692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6" sqref="I1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320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310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329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12</v>
      </c>
      <c r="D14" s="26">
        <v>320</v>
      </c>
      <c r="E14" s="37">
        <v>3.75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11</v>
      </c>
      <c r="D15" s="26">
        <v>310</v>
      </c>
      <c r="E15" s="37">
        <v>3.5483870967741935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10</v>
      </c>
      <c r="D16" s="26">
        <v>329</v>
      </c>
      <c r="E16" s="37">
        <v>3.0395136778115504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25.902127659574468</v>
      </c>
      <c r="D22" s="37">
        <v>59.744680851063826</v>
      </c>
      <c r="E22" s="53">
        <v>0.43354700854700856</v>
      </c>
    </row>
    <row r="23" spans="1:12" ht="34.5" customHeight="1" thickBot="1" x14ac:dyDescent="0.25">
      <c r="A23" s="38"/>
      <c r="B23" s="52" t="s">
        <v>19</v>
      </c>
      <c r="C23" s="37">
        <v>31.715624999999999</v>
      </c>
      <c r="D23" s="37">
        <v>59.625</v>
      </c>
      <c r="E23" s="53">
        <v>0.53191823899371071</v>
      </c>
    </row>
    <row r="24" spans="1:12" ht="34.5" customHeight="1" thickBot="1" x14ac:dyDescent="0.25">
      <c r="A24" s="40"/>
      <c r="B24" s="54" t="s">
        <v>20</v>
      </c>
      <c r="C24" s="37">
        <v>31.8</v>
      </c>
      <c r="D24" s="37">
        <v>59.725806451612904</v>
      </c>
      <c r="E24" s="53">
        <v>0.53243316230083715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158</v>
      </c>
      <c r="D28" s="26">
        <v>235</v>
      </c>
      <c r="E28" s="53">
        <v>0.67234042553191486</v>
      </c>
    </row>
    <row r="29" spans="1:12" ht="35.25" customHeight="1" thickBot="1" x14ac:dyDescent="0.25">
      <c r="A29" s="38"/>
      <c r="B29" s="52" t="s">
        <v>19</v>
      </c>
      <c r="C29" s="26">
        <v>227</v>
      </c>
      <c r="D29" s="26">
        <v>320</v>
      </c>
      <c r="E29" s="53">
        <v>0.70937499999999998</v>
      </c>
    </row>
    <row r="30" spans="1:12" ht="35.25" customHeight="1" thickBot="1" x14ac:dyDescent="0.25">
      <c r="A30" s="40"/>
      <c r="B30" s="54" t="s">
        <v>20</v>
      </c>
      <c r="C30" s="26">
        <v>223</v>
      </c>
      <c r="D30" s="26">
        <v>310</v>
      </c>
      <c r="E30" s="53">
        <v>0.71935483870967742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18</v>
      </c>
      <c r="D36" s="26">
        <v>53</v>
      </c>
      <c r="E36" s="37">
        <v>33.962264150943398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15</v>
      </c>
      <c r="D37" s="26">
        <v>46</v>
      </c>
      <c r="E37" s="37">
        <v>32.608695652173914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25</v>
      </c>
      <c r="D38" s="26">
        <v>65</v>
      </c>
      <c r="E38" s="37">
        <v>38.461538461538467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5.4339622641509431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5.5869565217391308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4.7692307692307692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2017-12-04T11:58:59Z</dcterms:created>
  <dcterms:modified xsi:type="dcterms:W3CDTF">2017-12-04T11:59:45Z</dcterms:modified>
</cp:coreProperties>
</file>